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<sst xmlns="http://schemas.openxmlformats.org/spreadsheetml/2006/main" count="23" uniqueCount="23">
  <si>
    <t xml:space="preserve">  </t>
  </si>
  <si>
    <t xml:space="preserve">LL(1) написал кто? У меня после преобразований не LL(1) получается. Может, лажаю, конечно...   https://photos.app.goo.gl/tITAQcSOMnGgkgN43 </t>
  </si>
  <si>
    <r>
      <t xml:space="preserve">1)
берем отрицание леммы о накачке
берем некоторое </t>
    </r>
    <r>
      <rPr>
        <rFont val="Courier New"/>
      </rPr>
      <t>n</t>
    </r>
    <r>
      <t xml:space="preserve">
берем слово </t>
    </r>
    <r>
      <rPr>
        <rFont val="Courier New"/>
      </rPr>
      <t>b^(2n)a^(n)</t>
    </r>
    <r>
      <t xml:space="preserve">
произвольно разбиваем на 3 слова </t>
    </r>
    <r>
      <rPr>
        <rFont val="Courier New"/>
      </rPr>
      <t>xyz</t>
    </r>
    <r>
      <t xml:space="preserve">
при этом </t>
    </r>
    <r>
      <rPr>
        <rFont val="Courier New"/>
      </rPr>
      <t>|xy|&lt;=n</t>
    </r>
    <r>
      <t xml:space="preserve">
значит, </t>
    </r>
    <r>
      <rPr>
        <rFont val="Courier New"/>
      </rPr>
      <t>y</t>
    </r>
    <r>
      <t xml:space="preserve"> - как минимум </t>
    </r>
    <r>
      <rPr>
        <rFont val="Courier New"/>
      </rPr>
      <t>b</t>
    </r>
    <r>
      <t xml:space="preserve"> (а может и </t>
    </r>
    <r>
      <rPr>
        <rFont val="Courier New"/>
      </rPr>
      <t>bb</t>
    </r>
    <r>
      <t xml:space="preserve">, и </t>
    </r>
    <r>
      <rPr>
        <rFont val="Courier New"/>
      </rPr>
      <t xml:space="preserve">bbb </t>
    </r>
    <r>
      <t xml:space="preserve">и вплоть до </t>
    </r>
    <r>
      <rPr>
        <rFont val="Courier New"/>
      </rPr>
      <t>b^n</t>
    </r>
    <r>
      <t xml:space="preserve">)
выбираем </t>
    </r>
    <r>
      <rPr>
        <rFont val="Courier New"/>
      </rPr>
      <t>k = 2n</t>
    </r>
    <r>
      <t xml:space="preserve"> (чтоб вообще наверняка)
получаем слово </t>
    </r>
    <r>
      <rPr>
        <rFont val="Courier New"/>
      </rPr>
      <t>b^(довольно дохуя, но больше, чем 2n)a^n</t>
    </r>
    <r>
      <t xml:space="preserve"> - не принадлежит языку</t>
    </r>
  </si>
  <si>
    <r>
      <t xml:space="preserve">ответ "да" и привести какой-нибудь пример?
типа
</t>
    </r>
    <r>
      <rPr>
        <rFont val="Courier New"/>
      </rPr>
      <t>{w = a^n}
S -&gt; A
A -&gt; AA|aa
AA -&gt; a</t>
    </r>
  </si>
  <si>
    <t>по-моему там ответ нет, так как перед точкой стоит в одном случае 'a' в другом 'b'</t>
  </si>
  <si>
    <r>
      <t xml:space="preserve">(ещё упрощая пример с вики) ответ 
</t>
    </r>
    <r>
      <rPr>
        <rFont val="Courier New"/>
      </rPr>
      <t xml:space="preserve">A -&gt; AA | a
</t>
    </r>
    <r>
      <t xml:space="preserve">неоднозначный вывод </t>
    </r>
    <r>
      <rPr>
        <rFont val="Courier New"/>
      </rPr>
      <t>aaa</t>
    </r>
    <r>
      <t xml:space="preserve">:
</t>
    </r>
    <r>
      <rPr>
        <rFont val="Courier New"/>
      </rPr>
      <t>A -&gt; AA -&gt; Aa -&gt; AAa -&gt; aaa
A -&gt; AA -&gt; aA -&gt; aAA -&gt; aaa</t>
    </r>
  </si>
  <si>
    <r>
      <t xml:space="preserve">Верно. 
Пусть все несобственные подмножества регулярны, возьмём одно из них как </t>
    </r>
    <r>
      <rPr>
        <rFont val="Courier New"/>
      </rPr>
      <t>A</t>
    </r>
    <r>
      <t xml:space="preserve">. Тогда </t>
    </r>
    <r>
      <rPr>
        <rFont val="Courier New"/>
      </rPr>
      <t>L\A</t>
    </r>
    <r>
      <t xml:space="preserve"> несобственно и тоже регулярно, и </t>
    </r>
    <r>
      <rPr>
        <rFont val="Courier New"/>
      </rPr>
      <t>L = A or L\A</t>
    </r>
    <r>
      <t xml:space="preserve">. Однако объединение регулярных языков регулярно, а </t>
    </r>
    <r>
      <rPr>
        <rFont val="Courier New"/>
      </rPr>
      <t>L</t>
    </r>
    <r>
      <t xml:space="preserve"> не регулярен.</t>
    </r>
  </si>
  <si>
    <r>
      <t xml:space="preserve">Пусть </t>
    </r>
    <r>
      <rPr>
        <rFont val="Courier New"/>
      </rPr>
      <t>L</t>
    </r>
    <r>
      <t xml:space="preserve"> регулярно. Тогда </t>
    </r>
    <r>
      <rPr>
        <rFont val="Courier New"/>
      </rPr>
      <t>L*</t>
    </r>
    <r>
      <t xml:space="preserve"> тоже^ регулярно. Затем, </t>
    </r>
    <r>
      <rPr>
        <rFont val="Courier New"/>
      </rPr>
      <t>Σ*</t>
    </r>
    <r>
      <t xml:space="preserve"> регулярно, следовательно^, </t>
    </r>
    <r>
      <rPr>
        <rFont val="Courier New"/>
      </rPr>
      <t>Σ*\L*</t>
    </r>
    <r>
      <t xml:space="preserve"> также регулярно. Получили противоречие, значит, </t>
    </r>
    <r>
      <rPr>
        <rFont val="Courier New"/>
      </rPr>
      <t>L</t>
    </r>
    <r>
      <t xml:space="preserve"> не регулярный язык.
(В пунктах ^ используется замкнутость регулярных языков относительно некоторых теоретико-множественных операций)</t>
    </r>
  </si>
  <si>
    <t>У тебя все ок, только ты на последнем шаге в последнем правиле a с b перепутал, а еще follow (A*) посчитал неправильно</t>
  </si>
  <si>
    <r>
      <t xml:space="preserve">1)
Пересечём его с регулярным языком </t>
    </r>
    <r>
      <rPr>
        <rFont val="Courier New"/>
      </rPr>
      <t>a^(n)b^(m)</t>
    </r>
    <r>
      <t xml:space="preserve">, получим язык 
</t>
    </r>
    <r>
      <rPr>
        <rFont val="Courier New"/>
      </rPr>
      <t xml:space="preserve">L' = {w | w = a^(n)b^(m), 2n &gt;= m}
</t>
    </r>
    <r>
      <t xml:space="preserve">Пусть этот язык регулярный. Тогда должна выполняться лемма о накачке; назовём пороговую длину слова </t>
    </r>
    <r>
      <rPr>
        <rFont val="Courier New"/>
      </rPr>
      <t>N</t>
    </r>
    <r>
      <t xml:space="preserve">. Рассмотрим слово </t>
    </r>
    <r>
      <rPr>
        <rFont val="Courier New"/>
      </rPr>
      <t>w</t>
    </r>
    <r>
      <t xml:space="preserve"> длины </t>
    </r>
    <r>
      <rPr>
        <rFont val="Courier New"/>
      </rPr>
      <t>3k &gt;= N, w = a^(k)b^(2k)</t>
    </r>
    <r>
      <t xml:space="preserve">, по лемме для него существует разбиение </t>
    </r>
    <r>
      <rPr>
        <rFont val="Courier New"/>
      </rPr>
      <t>w = qrs, |r| &gt;= 1</t>
    </r>
    <r>
      <t xml:space="preserve">. Рассмотрим 3 ситуации:
1. </t>
    </r>
    <r>
      <rPr>
        <rFont val="Courier New"/>
      </rPr>
      <t>r = a^n</t>
    </r>
    <r>
      <t xml:space="preserve">. Тогда по лемме языку принадлежит и слово </t>
    </r>
    <r>
      <rPr>
        <rFont val="Courier New"/>
      </rPr>
      <t>w'=qr^(0)s=qs</t>
    </r>
    <r>
      <t xml:space="preserve">. Однако в нём букв а меньше 1/3. 
2. </t>
    </r>
    <r>
      <rPr>
        <rFont val="Courier New"/>
      </rPr>
      <t>r = a^(n)b^(m)</t>
    </r>
    <r>
      <t xml:space="preserve">. Тогда по лемме языку принадлежит </t>
    </r>
    <r>
      <rPr>
        <rFont val="Courier New"/>
      </rPr>
      <t>w'=qr^(2)s</t>
    </r>
    <r>
      <t xml:space="preserve">. Однако это слово не может принадлежать языку, так как его форма не подходит под определение языка. 
3. </t>
    </r>
    <r>
      <rPr>
        <rFont val="Courier New"/>
      </rPr>
      <t>r = b^n</t>
    </r>
    <r>
      <t xml:space="preserve">. Тогда слово можно накачать так, что в нём будет букв а меньше 1/3, что невозможно. 
Получаем, что </t>
    </r>
    <r>
      <rPr>
        <rFont val="Courier New"/>
      </rPr>
      <t>L'</t>
    </r>
    <r>
      <t xml:space="preserve"> нерегулярен по лемме о накачке, а так как пересечение регулярных регулярно, то исходный язык тоже нерегулярен.</t>
    </r>
  </si>
  <si>
    <t>Как они вообще в одном множестве могли оказаться?
Если в первой мы сделали сдвиг по a
А во второй по b
А при замыканиях то, что перед точкой стирается</t>
  </si>
  <si>
    <r>
      <t xml:space="preserve">по мне более понятный пример для этого номера
</t>
    </r>
    <r>
      <rPr>
        <rFont val="Courier New"/>
      </rPr>
      <t xml:space="preserve">А -&gt; a | aa | aA | e
</t>
    </r>
    <r>
      <t xml:space="preserve">хотя и более объемный </t>
    </r>
  </si>
  <si>
    <r>
      <t xml:space="preserve">2)
объединение из следующего вопроса вроде как даёт просто </t>
    </r>
    <r>
      <rPr>
        <rFont val="Courier New"/>
      </rPr>
      <t>{a, b}*</t>
    </r>
    <r>
      <t xml:space="preserve">
что, видимо, нужно как-то формально доказать
им зайдёт просто сказать, что вот тут у нас доля а &gt;= 1/3, а вот тут доля а &lt;= 2/3, и это в объединении даёт любое слово?</t>
    </r>
  </si>
  <si>
    <t>A -&gt; AA | e</t>
  </si>
  <si>
    <r>
      <t xml:space="preserve">3)
хорошо бы ещё узнать, как с их точки зрения правильно строить эту КС грамматику
вроде она так выглядит:
</t>
    </r>
    <r>
      <rPr>
        <rFont val="Courier New"/>
      </rPr>
      <t>S -&gt; aSbb | aS | e</t>
    </r>
  </si>
  <si>
    <t>Комментарий: чет нихрена не задает. w = aa..a, например.</t>
  </si>
  <si>
    <t>Исправлено</t>
  </si>
  <si>
    <t xml:space="preserve"> </t>
  </si>
  <si>
    <t>Если кто проверит решение, напишите тут</t>
  </si>
  <si>
    <t>Похоже на правду</t>
  </si>
  <si>
    <t>Сошлось</t>
  </si>
  <si>
    <t>Вроде тоже</t>
  </si>
  <si>
    <t>совпало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</si>
</sst>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jpg"/><Relationship Id="rId4" Type="http://schemas.openxmlformats.org/officeDocument/2006/relationships/image" Target="../media/image4.jpg"/><Relationship Id="rId10" Type="http://schemas.openxmlformats.org/officeDocument/2006/relationships/image" Target="../media/image10.jpg"/><Relationship Id="rId9" Type="http://schemas.openxmlformats.org/officeDocument/2006/relationships/image" Target="../media/image9.jpg"/><Relationship Id="rId5" Type="http://schemas.openxmlformats.org/officeDocument/2006/relationships/image" Target="../media/image6.jpg"/><Relationship Id="rId6" Type="http://schemas.openxmlformats.org/officeDocument/2006/relationships/image" Target="../media/image5.jpg"/><Relationship Id="rId7" Type="http://schemas.openxmlformats.org/officeDocument/2006/relationships/image" Target="../media/image8.jpg"/><Relationship Id="rId8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5010150" cy="571500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5067300</xdr:colOff>
      <xdr:row>0</xdr:row>
      <xdr:rowOff>0</xdr:rowOff>
    </xdr:from>
    <xdr:ext cx="5257800" cy="752475"/>
    <xdr:pic>
      <xdr:nvPicPr>
        <xdr:cNvPr id="0" name="image3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5305425</xdr:colOff>
      <xdr:row>0</xdr:row>
      <xdr:rowOff>0</xdr:rowOff>
    </xdr:from>
    <xdr:ext cx="4791075" cy="876300"/>
    <xdr:pic>
      <xdr:nvPicPr>
        <xdr:cNvPr id="0" name="image2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0</xdr:row>
      <xdr:rowOff>9525</xdr:rowOff>
    </xdr:from>
    <xdr:ext cx="4705350" cy="342900"/>
    <xdr:pic>
      <xdr:nvPicPr>
        <xdr:cNvPr id="0" name="image4.jp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4743450</xdr:colOff>
      <xdr:row>0</xdr:row>
      <xdr:rowOff>0</xdr:rowOff>
    </xdr:from>
    <xdr:ext cx="4829175" cy="552450"/>
    <xdr:pic>
      <xdr:nvPicPr>
        <xdr:cNvPr id="0" name="image6.jp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4829175</xdr:colOff>
      <xdr:row>0</xdr:row>
      <xdr:rowOff>0</xdr:rowOff>
    </xdr:from>
    <xdr:ext cx="4657725" cy="323850"/>
    <xdr:pic>
      <xdr:nvPicPr>
        <xdr:cNvPr id="0" name="image5.jp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4657725</xdr:colOff>
      <xdr:row>0</xdr:row>
      <xdr:rowOff>0</xdr:rowOff>
    </xdr:from>
    <xdr:ext cx="4895850" cy="533400"/>
    <xdr:pic>
      <xdr:nvPicPr>
        <xdr:cNvPr id="0" name="image8.jpg" title="Изображение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4895850</xdr:colOff>
      <xdr:row>0</xdr:row>
      <xdr:rowOff>0</xdr:rowOff>
    </xdr:from>
    <xdr:ext cx="4743450" cy="219075"/>
    <xdr:pic>
      <xdr:nvPicPr>
        <xdr:cNvPr id="0" name="image7.jpg" title="Изображение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4</xdr:row>
      <xdr:rowOff>9525</xdr:rowOff>
    </xdr:from>
    <xdr:ext cx="5029200" cy="6705600"/>
    <xdr:pic>
      <xdr:nvPicPr>
        <xdr:cNvPr id="0" name="image9.jpg" title="Изображение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57150</xdr:rowOff>
    </xdr:from>
    <xdr:ext cx="5048250" cy="6734175"/>
    <xdr:pic>
      <xdr:nvPicPr>
        <xdr:cNvPr id="0" name="image10.jpg" title="Изображение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6.14"/>
    <col customWidth="1" min="2" max="2" width="79.57"/>
    <col customWidth="1" min="3" max="3" width="72.43"/>
    <col customWidth="1" min="4" max="4" width="71.29"/>
    <col customWidth="1" min="5" max="5" width="72.57"/>
    <col customWidth="1" min="6" max="6" width="70.14"/>
    <col customWidth="1" min="7" max="7" width="73.43"/>
    <col customWidth="1" min="8" max="8" width="71.29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3" t="s">
        <v>8</v>
      </c>
      <c r="C7" s="3" t="s">
        <v>9</v>
      </c>
      <c r="D7" s="2"/>
      <c r="E7" s="3" t="s">
        <v>10</v>
      </c>
      <c r="F7" s="3" t="s">
        <v>11</v>
      </c>
      <c r="G7" s="2"/>
      <c r="H7" s="5" t="str">
        <f>HYPERLINK("https://neerc.ifmo.ru/wiki/index.php?title=Замкнутость_регулярных_языков_относительно_различных_операций","https://neerc.ifmo.ru/wiki/index.php?title=Замкнутость_регулярных_языков_относительно_различных_операций")</f>
        <v>https://neerc.ifmo.ru/wiki/index.php?title=Замкнутость_регулярных_языков_относительно_различных_операций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3"/>
      <c r="C8" s="3" t="s">
        <v>12</v>
      </c>
      <c r="D8" s="2"/>
      <c r="E8" s="2"/>
      <c r="F8" s="3" t="s">
        <v>13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3" t="s">
        <v>14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3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3" t="s">
        <v>16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3"/>
      <c r="D12" s="2"/>
      <c r="E12" s="2"/>
      <c r="F12" s="2"/>
      <c r="G12" s="3" t="s">
        <v>17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3" t="s">
        <v>18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3" t="s">
        <v>19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3" t="s">
        <v>20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3" t="s">
        <v>21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3" t="s">
        <v>22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